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0" documentId="8_{98C52088-07EE-4AD0-8AAA-A743F248C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<sst xmlns="http://schemas.openxmlformats.org/spreadsheetml/2006/main" count="16" uniqueCount="15">
  <si>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</si>
  <si>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</si>
  <si>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</si>
  <si>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</si>
  <si>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</si>
  <si>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</si>
  <si>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</si>
  <si>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</si>
  <si>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</si>
  <si>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</si>
  <si>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</si>
  <si>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</si>
  <si>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</si>
  <si>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 xml:space="preserve">ผลการดำเนินงานในการตั้งจุดตรวจ จุดสกัด
ข้อมูล ณ วันที่  31 มกราคม  2568
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</si>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</sst>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O8" sqref="O8"/>
    </sheetView>
  </sheetViews>
  <sheetFormatPr defaultColWidth="12.625" defaultRowHeight="15" customHeight="1"/>
  <cols>
    <col min="1" max="1" width="5.75" customWidth="1"/>
    <col min="2" max="2" width="12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67.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14</v>
      </c>
      <c r="C11" s="10">
        <v>40</v>
      </c>
      <c r="D11" s="10">
        <v>425</v>
      </c>
      <c r="E11" s="10">
        <v>375</v>
      </c>
      <c r="F11" s="10">
        <v>372</v>
      </c>
      <c r="G11" s="10">
        <v>53</v>
      </c>
      <c r="H11" s="10">
        <v>3</v>
      </c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19.5" customHeight="1">
      <c r="B13" s="9"/>
      <c r="C13" s="9"/>
      <c r="D13" s="9"/>
      <c r="E13" s="9"/>
      <c r="F13" s="9"/>
      <c r="G13" s="9"/>
      <c r="H13" s="9"/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10">
        <f>C11</f>
        <v>40</v>
      </c>
      <c r="D17" s="10">
        <f t="shared" ref="D17:H17" si="0">D11</f>
        <v>425</v>
      </c>
      <c r="E17" s="10">
        <f t="shared" si="0"/>
        <v>375</v>
      </c>
      <c r="F17" s="10">
        <f t="shared" si="0"/>
        <v>372</v>
      </c>
      <c r="G17" s="10">
        <f t="shared" si="0"/>
        <v>53</v>
      </c>
      <c r="H17" s="10">
        <f t="shared" si="0"/>
        <v>3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2025-04-23T14:32:06Z</dcterms:modified>
</cp:coreProperties>
</file>