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8C1F9208-2F2B-4D39-A1CE-55C85F379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" r:id="rId1"/>
  </sheets>
  <definedNames>
    <definedName name="_xlnm.Print_Area" localSheetId="0">'พ.ย. 68'!$A$1:$P$41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<sst xmlns="http://schemas.openxmlformats.org/spreadsheetml/2006/main" count="72" uniqueCount="39">
  <si>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</si>
  <si>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</si>
  <si>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</si>
  <si>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</si>
  <si>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</si>
  <si>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</si>
  <si>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</si>
  <si>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</si>
  <si>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</si>
  <si>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</si>
  <si>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</si>
  <si>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</si>
  <si>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</si>
  <si>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</si>
  <si>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</si>
  <si>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</si>
  <si>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</si>
  <si>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</si>
  <si>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</si>
  <si>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</si>
  <si>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</si>
  <si>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</si>
  <si>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</si>
  <si>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</si>
  <si>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</si>
  <si>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</si>
  <si>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</si>
  <si>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</si>
  <si>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จ้างเหมาประกอบเลี้ยงอาหารผู้ต้องหา พ.ย.2568</t>
  </si>
  <si>
    <t>จ้างเหมาซ่อมยานพาหนะ</t>
  </si>
  <si>
    <t xml:space="preserve">ซื้อวันสุสำนักงาน </t>
  </si>
  <si>
    <t>ซื้อวันสุสำนักงาน ( สอบสวน )</t>
  </si>
  <si>
    <t>(งบกลาง) สอบสวน</t>
  </si>
  <si>
    <t>ซื้อน้ำมันเชื้อเพลิงสถานีตำรวจภูธรแม่สาย พ.ย.68</t>
  </si>
  <si>
    <t>หจก.พิมลวรรณเครื่องเขียน</t>
  </si>
  <si>
    <t>บริษัทแสงอรุณซาวด์ช็อป ช่างบอย</t>
  </si>
  <si>
    <t>68119346010</t>
  </si>
  <si>
    <t>68119244344</t>
  </si>
  <si>
    <t>แบบข้อมูลโครงการจัดซื้อจัดจ้างในรอบเดือน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</si>
</sst>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1"/>
      <name val="TH SarabunIT๙"/>
      <family val="2"/>
    </font>
    <font>
      <sz val="12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226218</xdr:colOff>
      <xdr:row>9</xdr:row>
      <xdr:rowOff>59531</xdr:rowOff>
    </xdr:from>
    <xdr:to>
      <xdr:col>7</xdr:col>
      <xdr:colOff>743511</xdr:colOff>
      <xdr:row>19</xdr:row>
      <xdr:rowOff>166453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717563" y="4396004"/>
          <a:ext cx="4576675" cy="1908013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5813" y="3317912"/>
            <a:ext cx="1226185" cy="62864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8</xdr:col>
      <xdr:colOff>101599</xdr:colOff>
      <xdr:row>9</xdr:row>
      <xdr:rowOff>84666</xdr:rowOff>
    </xdr:from>
    <xdr:to>
      <xdr:col>11</xdr:col>
      <xdr:colOff>166253</xdr:colOff>
      <xdr:row>19</xdr:row>
      <xdr:rowOff>143893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10353963" y="4421139"/>
          <a:ext cx="2987963" cy="1860318"/>
          <a:chOff x="8833317" y="16297929"/>
          <a:chExt cx="2985527" cy="1837227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7" y="16297929"/>
            <a:ext cx="2985527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63200" y="16425437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view="pageBreakPreview" topLeftCell="A4" zoomScale="55" zoomScaleNormal="80" zoomScaleSheetLayoutView="55" workbookViewId="0">
      <selection activeCell="N19" sqref="N19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6.25" customHeight="1" x14ac:dyDescent="0.5">
      <c r="A1" s="25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5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5.9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28</v>
      </c>
      <c r="I5" s="12">
        <v>3350</v>
      </c>
      <c r="J5" s="9" t="s">
        <v>27</v>
      </c>
      <c r="K5" s="9" t="s">
        <v>18</v>
      </c>
      <c r="L5" s="9" t="s">
        <v>19</v>
      </c>
      <c r="M5" s="12">
        <v>3350</v>
      </c>
      <c r="N5" s="12">
        <v>3350</v>
      </c>
      <c r="O5" s="9" t="s">
        <v>24</v>
      </c>
      <c r="P5" s="13" t="s">
        <v>25</v>
      </c>
      <c r="Q5" s="24"/>
    </row>
    <row r="6" spans="1:26" ht="45.9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1" t="s">
        <v>29</v>
      </c>
      <c r="I6" s="12">
        <v>11449</v>
      </c>
      <c r="J6" s="9" t="s">
        <v>27</v>
      </c>
      <c r="K6" s="9" t="s">
        <v>18</v>
      </c>
      <c r="L6" s="9" t="s">
        <v>19</v>
      </c>
      <c r="M6" s="12">
        <v>11449</v>
      </c>
      <c r="N6" s="12">
        <v>11449</v>
      </c>
      <c r="O6" s="18" t="s">
        <v>35</v>
      </c>
      <c r="P6" s="14">
        <v>68119259313</v>
      </c>
      <c r="Q6" s="24"/>
    </row>
    <row r="7" spans="1:26" ht="45.9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5" t="s">
        <v>30</v>
      </c>
      <c r="I7" s="12">
        <v>4000</v>
      </c>
      <c r="J7" s="9" t="s">
        <v>27</v>
      </c>
      <c r="K7" s="9" t="s">
        <v>18</v>
      </c>
      <c r="L7" s="9" t="s">
        <v>19</v>
      </c>
      <c r="M7" s="12">
        <v>4000</v>
      </c>
      <c r="N7" s="12">
        <v>4000</v>
      </c>
      <c r="O7" s="19" t="s">
        <v>34</v>
      </c>
      <c r="P7" s="20" t="s">
        <v>25</v>
      </c>
      <c r="Q7" s="24"/>
    </row>
    <row r="8" spans="1:26" ht="45.9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5" t="s">
        <v>31</v>
      </c>
      <c r="I8" s="12">
        <v>61000</v>
      </c>
      <c r="J8" s="9" t="s">
        <v>32</v>
      </c>
      <c r="K8" s="9" t="s">
        <v>18</v>
      </c>
      <c r="L8" s="9" t="s">
        <v>19</v>
      </c>
      <c r="M8" s="12">
        <v>61000</v>
      </c>
      <c r="N8" s="12">
        <v>61000</v>
      </c>
      <c r="O8" s="21" t="s">
        <v>34</v>
      </c>
      <c r="P8" s="22" t="s">
        <v>36</v>
      </c>
      <c r="Q8" s="24"/>
    </row>
    <row r="9" spans="1:26" ht="45.9" customHeight="1" x14ac:dyDescent="0.4">
      <c r="A9" s="7">
        <v>5</v>
      </c>
      <c r="B9" s="8">
        <v>2569</v>
      </c>
      <c r="C9" s="9" t="s">
        <v>21</v>
      </c>
      <c r="D9" s="9" t="s">
        <v>22</v>
      </c>
      <c r="E9" s="9" t="s">
        <v>23</v>
      </c>
      <c r="F9" s="9" t="s">
        <v>16</v>
      </c>
      <c r="G9" s="10" t="s">
        <v>17</v>
      </c>
      <c r="H9" s="15" t="s">
        <v>33</v>
      </c>
      <c r="I9" s="16">
        <v>281000</v>
      </c>
      <c r="J9" s="9" t="s">
        <v>27</v>
      </c>
      <c r="K9" s="9" t="s">
        <v>18</v>
      </c>
      <c r="L9" s="9" t="s">
        <v>19</v>
      </c>
      <c r="M9" s="16">
        <v>281000</v>
      </c>
      <c r="N9" s="16">
        <v>281000</v>
      </c>
      <c r="O9" s="23" t="s">
        <v>26</v>
      </c>
      <c r="P9" s="22" t="s">
        <v>37</v>
      </c>
    </row>
    <row r="10" spans="1:26" ht="14.25" customHeight="1" x14ac:dyDescent="0.4">
      <c r="O10" s="17"/>
    </row>
    <row r="11" spans="1:26" ht="14.25" customHeight="1" x14ac:dyDescent="0.4"/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  <row r="978" s="2" customFormat="1" ht="14.25" customHeight="1" x14ac:dyDescent="0.4"/>
    <row r="979" s="2" customFormat="1" ht="14.25" customHeight="1" x14ac:dyDescent="0.4"/>
    <row r="980" s="2" customFormat="1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9" xr:uid="{B8EC7F14-AD8A-4BC8-93DE-91D15B08B95C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2026-07-04T08:02:09Z</cp:lastPrinted>
  <dcterms:created xsi:type="dcterms:W3CDTF">2024-11-12T09:29:03Z</dcterms:created>
  <dcterms:modified xsi:type="dcterms:W3CDTF">2026-07-04T08:16:53Z</dcterms:modified>
</cp:coreProperties>
</file>